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CT-vanjski prostor" sheetId="1" r:id="rId1"/>
  </sheets>
  <definedNames>
    <definedName name="_xlnm.Print_Titles" localSheetId="0">'CT-vanjski prostor'!$2:$3</definedName>
  </definedNames>
  <calcPr fullCalcOnLoad="1"/>
</workbook>
</file>

<file path=xl/sharedStrings.xml><?xml version="1.0" encoding="utf-8"?>
<sst xmlns="http://schemas.openxmlformats.org/spreadsheetml/2006/main" count="77" uniqueCount="22">
  <si>
    <t>Rb</t>
  </si>
  <si>
    <t>TRŽNICA</t>
  </si>
  <si>
    <t>LOKACIJA</t>
  </si>
  <si>
    <t>DJELATNOST</t>
  </si>
  <si>
    <t>VRSTA PRODAJNOG MJESTA (betonski stol, drveni stol, kiosk, poslovni prostor…ostalo)</t>
  </si>
  <si>
    <t>CENTRALNA TRŽNICA</t>
  </si>
  <si>
    <t>17</t>
  </si>
  <si>
    <t>15</t>
  </si>
  <si>
    <t>Početna cijena MJESEČNOG NAJMA u kunama (bez PDV-a)</t>
  </si>
  <si>
    <t>INTERNA OZNAKA POSLOVNOG PROSTORA</t>
  </si>
  <si>
    <t>Naziv skice</t>
  </si>
  <si>
    <t>JAMČEVINA - 3 MJESEČNE ZAKUPNINE (sa PDV-om)</t>
  </si>
  <si>
    <t>19</t>
  </si>
  <si>
    <t>16</t>
  </si>
  <si>
    <t>TRNININA ULICA - SJEVER</t>
  </si>
  <si>
    <t>Trninina ulica - sjever</t>
  </si>
  <si>
    <t>cvjećarska djelatnost</t>
  </si>
  <si>
    <t>kiosk</t>
  </si>
  <si>
    <t>20</t>
  </si>
  <si>
    <t>23</t>
  </si>
  <si>
    <t>24</t>
  </si>
  <si>
    <t>RIJEKA PLUS - TRŽNICE - slobodna prodajna mjesta - vanjski prostor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</si>
</sst>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\."/>
    <numFmt numFmtId="167" formatCode="#\ ?/2"/>
    <numFmt numFmtId="168" formatCode="#,##0.0"/>
    <numFmt numFmtId="169" formatCode="0.00;[Red]0.00"/>
  </numFmts>
  <fonts count="41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26"/>
      <color indexed="8"/>
      <name val="Calibri"/>
      <family val="2"/>
    </font>
    <font>
      <sz val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hair"/>
      <bottom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/>
    </border>
    <border>
      <left style="thin"/>
      <right style="thin"/>
      <top style="medium"/>
      <bottom style="hair"/>
    </border>
    <border>
      <left style="thin"/>
      <right style="thin"/>
      <top style="hair"/>
      <bottom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4" fontId="4" fillId="33" borderId="16" xfId="0" applyNumberFormat="1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" fontId="4" fillId="33" borderId="18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top" wrapText="1"/>
    </xf>
    <xf numFmtId="0" fontId="7" fillId="35" borderId="31" xfId="0" applyFont="1" applyFill="1" applyBorder="1" applyAlignment="1">
      <alignment horizontal="center" vertical="top" wrapText="1"/>
    </xf>
    <xf numFmtId="4" fontId="7" fillId="35" borderId="32" xfId="0" applyNumberFormat="1" applyFont="1" applyFill="1" applyBorder="1" applyAlignment="1">
      <alignment horizontal="center" vertical="center" wrapText="1"/>
    </xf>
    <xf numFmtId="4" fontId="7" fillId="35" borderId="3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zoomScale="63" zoomScaleNormal="63" zoomScalePageLayoutView="0"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9.140625" defaultRowHeight="15"/>
  <cols>
    <col min="1" max="1" width="7.7109375" style="3" customWidth="1"/>
    <col min="2" max="2" width="29.8515625" style="1" bestFit="1" customWidth="1"/>
    <col min="3" max="3" width="38.28125" style="1" customWidth="1"/>
    <col min="4" max="4" width="45.00390625" style="1" customWidth="1"/>
    <col min="5" max="5" width="38.00390625" style="1" customWidth="1"/>
    <col min="6" max="6" width="47.57421875" style="1" customWidth="1"/>
    <col min="7" max="7" width="75.140625" style="1" bestFit="1" customWidth="1"/>
    <col min="8" max="8" width="31.421875" style="1" customWidth="1"/>
    <col min="9" max="9" width="37.00390625" style="2" customWidth="1"/>
    <col min="10" max="16384" width="9.140625" style="1" customWidth="1"/>
  </cols>
  <sheetData>
    <row r="1" spans="1:9" ht="42" customHeight="1" thickBot="1">
      <c r="A1" s="27" t="s">
        <v>21</v>
      </c>
      <c r="B1" s="27"/>
      <c r="C1" s="27"/>
      <c r="D1" s="27"/>
      <c r="E1" s="27"/>
      <c r="F1" s="27"/>
      <c r="G1" s="27"/>
      <c r="H1" s="27"/>
      <c r="I1" s="27"/>
    </row>
    <row r="2" spans="1:9" ht="30" customHeight="1">
      <c r="A2" s="28" t="s">
        <v>0</v>
      </c>
      <c r="B2" s="30" t="s">
        <v>1</v>
      </c>
      <c r="C2" s="32" t="s">
        <v>2</v>
      </c>
      <c r="D2" s="32" t="s">
        <v>4</v>
      </c>
      <c r="E2" s="34" t="s">
        <v>9</v>
      </c>
      <c r="F2" s="25" t="s">
        <v>10</v>
      </c>
      <c r="G2" s="36" t="s">
        <v>3</v>
      </c>
      <c r="H2" s="38" t="s">
        <v>8</v>
      </c>
      <c r="I2" s="40" t="s">
        <v>11</v>
      </c>
    </row>
    <row r="3" spans="1:9" ht="67.5" customHeight="1">
      <c r="A3" s="29"/>
      <c r="B3" s="31"/>
      <c r="C3" s="33"/>
      <c r="D3" s="33"/>
      <c r="E3" s="35"/>
      <c r="F3" s="26"/>
      <c r="G3" s="37"/>
      <c r="H3" s="39"/>
      <c r="I3" s="41"/>
    </row>
    <row r="4" spans="1:9" ht="33" customHeight="1">
      <c r="A4" s="9">
        <v>1</v>
      </c>
      <c r="B4" s="6" t="s">
        <v>5</v>
      </c>
      <c r="C4" s="6" t="s">
        <v>14</v>
      </c>
      <c r="D4" s="6" t="s">
        <v>17</v>
      </c>
      <c r="E4" s="7">
        <v>9</v>
      </c>
      <c r="F4" s="7" t="s">
        <v>15</v>
      </c>
      <c r="G4" s="10" t="s">
        <v>16</v>
      </c>
      <c r="H4" s="8">
        <v>1300</v>
      </c>
      <c r="I4" s="15">
        <v>4875</v>
      </c>
    </row>
    <row r="5" spans="1:9" ht="33" customHeight="1">
      <c r="A5" s="9">
        <v>2</v>
      </c>
      <c r="B5" s="6" t="s">
        <v>5</v>
      </c>
      <c r="C5" s="6" t="s">
        <v>14</v>
      </c>
      <c r="D5" s="6" t="s">
        <v>17</v>
      </c>
      <c r="E5" s="7">
        <v>11</v>
      </c>
      <c r="F5" s="7" t="s">
        <v>15</v>
      </c>
      <c r="G5" s="10" t="s">
        <v>16</v>
      </c>
      <c r="H5" s="8">
        <v>1300</v>
      </c>
      <c r="I5" s="15">
        <v>4875</v>
      </c>
    </row>
    <row r="6" spans="1:9" ht="33" customHeight="1">
      <c r="A6" s="21">
        <v>3</v>
      </c>
      <c r="B6" s="6" t="s">
        <v>5</v>
      </c>
      <c r="C6" s="6" t="s">
        <v>14</v>
      </c>
      <c r="D6" s="6" t="s">
        <v>17</v>
      </c>
      <c r="E6" s="7">
        <v>12</v>
      </c>
      <c r="F6" s="7" t="s">
        <v>15</v>
      </c>
      <c r="G6" s="10" t="s">
        <v>16</v>
      </c>
      <c r="H6" s="8">
        <v>1300</v>
      </c>
      <c r="I6" s="15">
        <v>4875</v>
      </c>
    </row>
    <row r="7" spans="1:9" ht="33" customHeight="1">
      <c r="A7" s="21">
        <v>4</v>
      </c>
      <c r="B7" s="6" t="s">
        <v>5</v>
      </c>
      <c r="C7" s="6" t="s">
        <v>14</v>
      </c>
      <c r="D7" s="6" t="s">
        <v>17</v>
      </c>
      <c r="E7" s="7">
        <v>13</v>
      </c>
      <c r="F7" s="7" t="s">
        <v>15</v>
      </c>
      <c r="G7" s="10" t="s">
        <v>16</v>
      </c>
      <c r="H7" s="8">
        <v>1300</v>
      </c>
      <c r="I7" s="15">
        <v>4875</v>
      </c>
    </row>
    <row r="8" spans="1:9" ht="33" customHeight="1">
      <c r="A8" s="21">
        <v>5</v>
      </c>
      <c r="B8" s="6" t="s">
        <v>5</v>
      </c>
      <c r="C8" s="6" t="s">
        <v>14</v>
      </c>
      <c r="D8" s="6" t="s">
        <v>17</v>
      </c>
      <c r="E8" s="7">
        <v>14</v>
      </c>
      <c r="F8" s="7" t="s">
        <v>15</v>
      </c>
      <c r="G8" s="10" t="s">
        <v>16</v>
      </c>
      <c r="H8" s="8">
        <v>1300</v>
      </c>
      <c r="I8" s="15">
        <v>4875</v>
      </c>
    </row>
    <row r="9" spans="1:9" s="4" customFormat="1" ht="33" customHeight="1">
      <c r="A9" s="22">
        <v>6</v>
      </c>
      <c r="B9" s="6" t="s">
        <v>5</v>
      </c>
      <c r="C9" s="6" t="s">
        <v>14</v>
      </c>
      <c r="D9" s="6" t="s">
        <v>17</v>
      </c>
      <c r="E9" s="12" t="s">
        <v>7</v>
      </c>
      <c r="F9" s="7" t="s">
        <v>15</v>
      </c>
      <c r="G9" s="10" t="s">
        <v>16</v>
      </c>
      <c r="H9" s="8">
        <v>1300</v>
      </c>
      <c r="I9" s="15">
        <v>4875</v>
      </c>
    </row>
    <row r="10" spans="1:9" s="4" customFormat="1" ht="33" customHeight="1">
      <c r="A10" s="24">
        <v>7</v>
      </c>
      <c r="B10" s="6" t="s">
        <v>5</v>
      </c>
      <c r="C10" s="6" t="s">
        <v>14</v>
      </c>
      <c r="D10" s="6" t="s">
        <v>17</v>
      </c>
      <c r="E10" s="12" t="s">
        <v>13</v>
      </c>
      <c r="F10" s="7" t="s">
        <v>15</v>
      </c>
      <c r="G10" s="10" t="s">
        <v>16</v>
      </c>
      <c r="H10" s="8">
        <v>1300</v>
      </c>
      <c r="I10" s="15">
        <v>4875</v>
      </c>
    </row>
    <row r="11" spans="1:9" s="4" customFormat="1" ht="33" customHeight="1">
      <c r="A11" s="24">
        <v>8</v>
      </c>
      <c r="B11" s="6" t="s">
        <v>5</v>
      </c>
      <c r="C11" s="6" t="s">
        <v>14</v>
      </c>
      <c r="D11" s="6" t="s">
        <v>17</v>
      </c>
      <c r="E11" s="12" t="s">
        <v>6</v>
      </c>
      <c r="F11" s="7" t="s">
        <v>15</v>
      </c>
      <c r="G11" s="10" t="s">
        <v>16</v>
      </c>
      <c r="H11" s="8">
        <v>1300</v>
      </c>
      <c r="I11" s="15">
        <v>4875</v>
      </c>
    </row>
    <row r="12" spans="1:9" s="4" customFormat="1" ht="33" customHeight="1">
      <c r="A12" s="13">
        <v>9</v>
      </c>
      <c r="B12" s="6" t="s">
        <v>5</v>
      </c>
      <c r="C12" s="6" t="s">
        <v>14</v>
      </c>
      <c r="D12" s="6" t="s">
        <v>17</v>
      </c>
      <c r="E12" s="12" t="s">
        <v>12</v>
      </c>
      <c r="F12" s="7" t="s">
        <v>15</v>
      </c>
      <c r="G12" s="10" t="s">
        <v>16</v>
      </c>
      <c r="H12" s="8">
        <v>1300</v>
      </c>
      <c r="I12" s="15">
        <v>4875</v>
      </c>
    </row>
    <row r="13" spans="1:9" s="4" customFormat="1" ht="33" customHeight="1">
      <c r="A13" s="11">
        <f>1+A12</f>
        <v>10</v>
      </c>
      <c r="B13" s="6" t="s">
        <v>5</v>
      </c>
      <c r="C13" s="6" t="s">
        <v>14</v>
      </c>
      <c r="D13" s="6" t="s">
        <v>17</v>
      </c>
      <c r="E13" s="12" t="s">
        <v>18</v>
      </c>
      <c r="F13" s="7" t="s">
        <v>15</v>
      </c>
      <c r="G13" s="10" t="s">
        <v>16</v>
      </c>
      <c r="H13" s="8">
        <v>1300</v>
      </c>
      <c r="I13" s="15">
        <v>4875</v>
      </c>
    </row>
    <row r="14" spans="1:9" s="4" customFormat="1" ht="33" customHeight="1">
      <c r="A14" s="11">
        <f>1+A13</f>
        <v>11</v>
      </c>
      <c r="B14" s="6" t="s">
        <v>5</v>
      </c>
      <c r="C14" s="6" t="s">
        <v>14</v>
      </c>
      <c r="D14" s="6" t="s">
        <v>17</v>
      </c>
      <c r="E14" s="12" t="s">
        <v>19</v>
      </c>
      <c r="F14" s="7" t="s">
        <v>15</v>
      </c>
      <c r="G14" s="10" t="s">
        <v>16</v>
      </c>
      <c r="H14" s="8">
        <v>1300</v>
      </c>
      <c r="I14" s="15">
        <v>4875</v>
      </c>
    </row>
    <row r="15" spans="1:9" s="4" customFormat="1" ht="33" customHeight="1" thickBot="1">
      <c r="A15" s="14">
        <f>1+A14</f>
        <v>12</v>
      </c>
      <c r="B15" s="16" t="s">
        <v>5</v>
      </c>
      <c r="C15" s="16" t="s">
        <v>14</v>
      </c>
      <c r="D15" s="16" t="s">
        <v>17</v>
      </c>
      <c r="E15" s="17" t="s">
        <v>20</v>
      </c>
      <c r="F15" s="18" t="s">
        <v>15</v>
      </c>
      <c r="G15" s="19" t="s">
        <v>16</v>
      </c>
      <c r="H15" s="20">
        <v>1300</v>
      </c>
      <c r="I15" s="23">
        <v>4875</v>
      </c>
    </row>
    <row r="16" s="4" customFormat="1" ht="33" customHeight="1"/>
    <row r="17" s="4" customFormat="1" ht="33" customHeight="1"/>
    <row r="18" s="4" customFormat="1" ht="33" customHeight="1"/>
    <row r="19" s="4" customFormat="1" ht="33" customHeight="1"/>
    <row r="20" s="4" customFormat="1" ht="33" customHeight="1"/>
    <row r="21" s="4" customFormat="1" ht="33" customHeight="1"/>
    <row r="22" s="4" customFormat="1" ht="33" customHeight="1"/>
    <row r="23" s="4" customFormat="1" ht="33" customHeight="1"/>
    <row r="24" s="4" customFormat="1" ht="33" customHeight="1"/>
    <row r="25" s="4" customFormat="1" ht="33" customHeight="1"/>
    <row r="26" s="4" customFormat="1" ht="59.25" customHeight="1"/>
    <row r="27" s="4" customFormat="1" ht="33" customHeight="1"/>
    <row r="28" s="4" customFormat="1" ht="33" customHeight="1"/>
    <row r="29" s="4" customFormat="1" ht="33" customHeight="1"/>
    <row r="30" s="4" customFormat="1" ht="33" customHeight="1"/>
    <row r="31" s="4" customFormat="1" ht="33" customHeight="1"/>
    <row r="32" s="4" customFormat="1" ht="33" customHeight="1"/>
    <row r="33" s="4" customFormat="1" ht="33" customHeight="1"/>
    <row r="34" s="4" customFormat="1" ht="33" customHeight="1"/>
    <row r="35" s="4" customFormat="1" ht="33" customHeight="1"/>
    <row r="36" s="4" customFormat="1" ht="33" customHeight="1"/>
    <row r="37" s="4" customFormat="1" ht="33" customHeight="1"/>
    <row r="38" s="4" customFormat="1" ht="33" customHeight="1"/>
    <row r="39" s="4" customFormat="1" ht="33" customHeight="1"/>
    <row r="40" s="4" customFormat="1" ht="33" customHeight="1"/>
    <row r="41" s="5" customFormat="1" ht="33" customHeight="1"/>
    <row r="42" s="4" customFormat="1" ht="33" customHeight="1"/>
    <row r="43" s="4" customFormat="1" ht="33" customHeight="1"/>
    <row r="44" s="4" customFormat="1" ht="33" customHeight="1"/>
    <row r="45" s="4" customFormat="1" ht="33" customHeight="1"/>
    <row r="46" s="4" customFormat="1" ht="33" customHeight="1"/>
    <row r="47" s="4" customFormat="1" ht="33" customHeight="1"/>
    <row r="48" s="4" customFormat="1" ht="33" customHeight="1"/>
    <row r="49" s="4" customFormat="1" ht="33" customHeight="1"/>
    <row r="50" s="4" customFormat="1" ht="33" customHeight="1"/>
    <row r="51" s="4" customFormat="1" ht="33" customHeight="1"/>
    <row r="52" s="4" customFormat="1" ht="33" customHeight="1"/>
    <row r="53" s="4" customFormat="1" ht="33" customHeight="1"/>
    <row r="54" s="4" customFormat="1" ht="33" customHeight="1"/>
    <row r="55" s="4" customFormat="1" ht="33" customHeight="1"/>
    <row r="56" s="4" customFormat="1" ht="33" customHeight="1"/>
    <row r="57" s="4" customFormat="1" ht="33" customHeight="1"/>
    <row r="58" spans="1:9" s="4" customFormat="1" ht="30" customHeight="1">
      <c r="A58" s="3"/>
      <c r="B58" s="1"/>
      <c r="C58" s="1"/>
      <c r="D58" s="1"/>
      <c r="E58" s="1"/>
      <c r="F58" s="1"/>
      <c r="G58" s="1"/>
      <c r="H58" s="1"/>
      <c r="I58" s="2"/>
    </row>
    <row r="59" spans="1:9" s="4" customFormat="1" ht="30" customHeight="1">
      <c r="A59" s="3"/>
      <c r="B59" s="1"/>
      <c r="C59" s="1"/>
      <c r="D59" s="1"/>
      <c r="E59" s="1"/>
      <c r="F59" s="1"/>
      <c r="G59" s="1"/>
      <c r="H59" s="1"/>
      <c r="I59" s="2"/>
    </row>
    <row r="60" ht="30" customHeight="1"/>
    <row r="61" ht="30" customHeight="1"/>
    <row r="62" ht="30" customHeight="1"/>
    <row r="63" ht="30" customHeight="1"/>
  </sheetData>
  <sheetProtection/>
  <mergeCells count="10">
    <mergeCell ref="F2:F3"/>
    <mergeCell ref="A1:I1"/>
    <mergeCell ref="A2:A3"/>
    <mergeCell ref="B2:B3"/>
    <mergeCell ref="C2:C3"/>
    <mergeCell ref="D2:D3"/>
    <mergeCell ref="E2:E3"/>
    <mergeCell ref="G2:G3"/>
    <mergeCell ref="H2:H3"/>
    <mergeCell ref="I2:I3"/>
  </mergeCells>
  <printOptions/>
  <pageMargins left="0" right="0" top="0" bottom="0" header="0.31496062992125984" footer="0.31496062992125984"/>
  <pageSetup fitToHeight="18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Markotić Manuel</dc:creator>
  <cp:keywords/>
  <dc:description/>
  <cp:lastModifiedBy>Šubat Silvana</cp:lastModifiedBy>
  <cp:lastPrinted>2018-06-13T11:44:50Z</cp:lastPrinted>
  <dcterms:created xsi:type="dcterms:W3CDTF">2018-05-10T08:38:09Z</dcterms:created>
  <dcterms:modified xsi:type="dcterms:W3CDTF">2020-10-07T12:03:24Z</dcterms:modified>
  <cp:category/>
  <cp:version/>
  <cp:contentType/>
  <cp:contentStatus/>
</cp:coreProperties>
</file>